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u\Desktop\"/>
    </mc:Choice>
  </mc:AlternateContent>
  <xr:revisionPtr revIDLastSave="0" documentId="8_{8FF10170-3B01-438E-A4FD-A2FAA9E4EC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meline" sheetId="1" r:id="rId1"/>
  </sheets>
  <definedNames>
    <definedName name="_xlnm.Print_Area" localSheetId="0">Timeline!$A$1:$AU$70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</calcChain>
</file>

<file path=xl/sharedStrings.xml><?xml version="1.0" encoding="utf-8"?>
<sst xmlns="http://schemas.openxmlformats.org/spreadsheetml/2006/main" count="172" uniqueCount="71">
  <si>
    <t>Illustrative CIP Process Timeline</t>
  </si>
  <si>
    <t>Customize this template by changing dates, editing or adding actions, and changing due dates.</t>
  </si>
  <si>
    <t>Actions</t>
  </si>
  <si>
    <t>Key meetings</t>
  </si>
  <si>
    <r>
      <t>Project launch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in-country</t>
    </r>
  </si>
  <si>
    <t>x</t>
  </si>
  <si>
    <r>
      <t>National Family Planning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#1</t>
    </r>
  </si>
  <si>
    <r>
      <t>National Family Planning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#2</t>
    </r>
  </si>
  <si>
    <r>
      <t>National Family Planning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#3</t>
    </r>
  </si>
  <si>
    <r>
      <t>National Family Planning Technical Working Group</t>
    </r>
    <r>
      <rPr>
        <b/>
        <sz val="11"/>
        <color theme="1"/>
        <rFont val="Calibri"/>
        <family val="2"/>
      </rPr>
      <t>—</t>
    </r>
    <r>
      <rPr>
        <b/>
        <sz val="11"/>
        <color theme="1"/>
        <rFont val="Calibri"/>
        <family val="2"/>
        <scheme val="minor"/>
      </rPr>
      <t>meeting #4</t>
    </r>
  </si>
  <si>
    <t>Plan launch</t>
  </si>
  <si>
    <t>Step</t>
  </si>
  <si>
    <t>PHASE 1: PLAN</t>
  </si>
  <si>
    <t>Step 1: Obtain Buy-in and Secure Resources for CIP Development</t>
  </si>
  <si>
    <t>Activity 1A: Arrive at decision to engage in the CIP process</t>
  </si>
  <si>
    <t>Activity 1B: Establish a CIP Task Force</t>
  </si>
  <si>
    <t>Activity 1C: Secure financial and human resources for CIP development</t>
  </si>
  <si>
    <t>Activity 1D: Make a formal request for CIP support</t>
  </si>
  <si>
    <t>Step 2: Prepare for CIP Development</t>
  </si>
  <si>
    <t>Activity 2A: Form a CIP Technical Support Team</t>
  </si>
  <si>
    <t>Activity 2B: Define the CIP development process and timeline</t>
  </si>
  <si>
    <t>Activity 2C: Identify key family planning stakeholders</t>
  </si>
  <si>
    <t>Activity 2D: Kick-off the CIP development process</t>
  </si>
  <si>
    <t>PHASE 2: DEVELOP</t>
  </si>
  <si>
    <t>Step 3: Conduct a Situational Analysis</t>
  </si>
  <si>
    <t>Activity 3A: Gather information on the current family planning context, programs, and resources</t>
  </si>
  <si>
    <t>Activity 3B: Conduct information review, synthesis, and analysis</t>
  </si>
  <si>
    <t>Activity 3C: Prioritize issues and analyze root causes</t>
  </si>
  <si>
    <r>
      <t>Step 4: Formulate a Technical Strategy and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Implementation</t>
    </r>
    <r>
      <rPr>
        <b/>
        <sz val="11"/>
        <color theme="1"/>
        <rFont val="Calibri"/>
        <family val="2"/>
        <scheme val="minor"/>
      </rPr>
      <t xml:space="preserve"> Plan</t>
    </r>
  </si>
  <si>
    <t>Activity 4A: Set or refine the family planning goal</t>
  </si>
  <si>
    <t>Activity 4B: Define results and prioritize outcomes and interventions</t>
  </si>
  <si>
    <t xml:space="preserve">Activity 4C: Validate the results chain and strategic priorities </t>
  </si>
  <si>
    <t>Activity 4D: Select indicators and estimate targets</t>
  </si>
  <si>
    <t>Activity 4E: Develop implementation plan with activities and sub-activities</t>
  </si>
  <si>
    <t>Activity 4F: Refine and validate technical strategy</t>
  </si>
  <si>
    <t>Activity 4G (optional): Align with the subnational level</t>
  </si>
  <si>
    <t>Activity 4H (optional): Estimate impact</t>
  </si>
  <si>
    <t>Step 5: Estimate Costs and Resource Gap and Iterate Technical Strategy</t>
  </si>
  <si>
    <t>Activity 5A: Estimate common unit costs</t>
  </si>
  <si>
    <t>Activity 5B: Input quantity of units required to achieve plan objectives</t>
  </si>
  <si>
    <t>Activity 5C: Review and validate cost estimates</t>
  </si>
  <si>
    <t>Activity 5D: Conduct CIP financial gap analysis</t>
  </si>
  <si>
    <t>Activity 5E: Realign technical strategy to ensure reasonable cost</t>
  </si>
  <si>
    <t>Activity 5F: Revise and validate final cost and resource gap</t>
  </si>
  <si>
    <t>Step 6: Finalize Institutional Arrangements for Execution</t>
  </si>
  <si>
    <t>Activity 6A: Define a stewardship and accountability structure</t>
  </si>
  <si>
    <t>Activity 6B: Define coordination mechanisms</t>
  </si>
  <si>
    <t>Activity 6C: Identify capacity development and implementation support needs</t>
  </si>
  <si>
    <t>Step 7: Secure Final Approval and Launch the CIP</t>
  </si>
  <si>
    <t>Activity 7A: Review and approve the CIP</t>
  </si>
  <si>
    <t>Activity 7B: Develop a dissemination plan and materials</t>
  </si>
  <si>
    <t>Activity 7C: Produce and print the final document</t>
  </si>
  <si>
    <t>Activity 7D: Hold a launch event and dissemination activities</t>
  </si>
  <si>
    <t>PHASE 3: EXECUTE</t>
  </si>
  <si>
    <t>Step 8: Provide Effective Stewardship for CIP Execution</t>
  </si>
  <si>
    <t>Activity 8A: Implement effective and efficient coordination mechanisms</t>
  </si>
  <si>
    <t>--&gt;</t>
  </si>
  <si>
    <t>Activity 8B: Lead and manage the execution process</t>
  </si>
  <si>
    <t>Activity 8C: Integrate CIP into existing annual work planning, or if necessary, develop annual joint workplans</t>
  </si>
  <si>
    <t>Activity 8D: Engage at the subnational level to facilitate the execution of the CIP</t>
  </si>
  <si>
    <t>Step 9: Design and Implement Performance Monitoring Mechanisms</t>
  </si>
  <si>
    <t>Activity 9A: Set up performance monitoring tools and process</t>
  </si>
  <si>
    <t>Activity 9B: Regularly collect performance data</t>
  </si>
  <si>
    <r>
      <t xml:space="preserve">Activity 9C: </t>
    </r>
    <r>
      <rPr>
        <sz val="10"/>
        <color rgb="FF202124"/>
        <rFont val="Roboto"/>
      </rPr>
      <t>Hold regular performance reviews</t>
    </r>
  </si>
  <si>
    <t>Activity 9D: Review and revise</t>
  </si>
  <si>
    <t>Activity 9E: Conduct a CIP end-line review</t>
  </si>
  <si>
    <t xml:space="preserve">Step 10: Conduct Continuous Resource Mobilization </t>
  </si>
  <si>
    <t>Activity 10A: Mobilize resources for the CIP</t>
  </si>
  <si>
    <t xml:space="preserve">Activity 10B: Conduct family planning budget tracking </t>
  </si>
  <si>
    <t>Activity 10C: Regularly update the financial gap analysis</t>
  </si>
  <si>
    <t xml:space="preserve">Activity 10D: Conduct ongoing advocacy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</si>
</sst>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202124"/>
      <name val="Roboto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2" borderId="0" applyNumberFormat="0" applyBorder="0" applyAlignment="0" applyProtection="0"/>
    <xf numFmtId="0" fontId="13" fillId="0" borderId="4">
      <alignment horizontal="left" vertical="top" indent="7"/>
    </xf>
    <xf numFmtId="0" fontId="4" fillId="2" borderId="4"/>
  </cellStyleXfs>
  <cellXfs count="26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4" fillId="2" borderId="4" xfId="4" applyBorder="1"/>
    <xf numFmtId="16" fontId="3" fillId="0" borderId="0" xfId="3" applyNumberFormat="1" applyBorder="1" applyAlignment="1">
      <alignment textRotation="90"/>
    </xf>
    <xf numFmtId="0" fontId="3" fillId="0" borderId="2" xfId="2" applyFont="1"/>
    <xf numFmtId="0" fontId="5" fillId="0" borderId="4" xfId="0" applyFont="1" applyBorder="1" applyAlignment="1">
      <alignment vertical="top" wrapText="1"/>
    </xf>
    <xf numFmtId="49" fontId="4" fillId="3" borderId="4" xfId="4" applyNumberFormat="1" applyFill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top"/>
    </xf>
    <xf numFmtId="0" fontId="0" fillId="0" borderId="0" xfId="0" applyAlignment="1">
      <alignment horizontal="left" indent="2"/>
    </xf>
    <xf numFmtId="0" fontId="3" fillId="3" borderId="1" xfId="1" applyFont="1" applyFill="1" applyAlignment="1">
      <alignment horizontal="left" indent="2"/>
    </xf>
    <xf numFmtId="0" fontId="3" fillId="0" borderId="0" xfId="2" applyFont="1" applyBorder="1" applyAlignment="1">
      <alignment horizontal="left" indent="2"/>
    </xf>
    <xf numFmtId="0" fontId="6" fillId="2" borderId="4" xfId="4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6" fillId="3" borderId="4" xfId="4" applyFont="1" applyFill="1" applyBorder="1" applyAlignment="1">
      <alignment horizontal="left" indent="2"/>
    </xf>
    <xf numFmtId="0" fontId="5" fillId="0" borderId="4" xfId="0" applyFont="1" applyBorder="1" applyAlignment="1">
      <alignment horizontal="left" vertical="top" indent="2"/>
    </xf>
    <xf numFmtId="0" fontId="5" fillId="0" borderId="0" xfId="0" applyFont="1" applyAlignment="1">
      <alignment vertical="top" wrapText="1"/>
    </xf>
    <xf numFmtId="0" fontId="0" fillId="0" borderId="4" xfId="0" applyBorder="1" applyAlignment="1">
      <alignment horizontal="left" vertical="top" indent="7"/>
    </xf>
    <xf numFmtId="0" fontId="9" fillId="0" borderId="4" xfId="0" applyFont="1" applyBorder="1" applyAlignment="1">
      <alignment horizontal="left" vertical="center" indent="7"/>
    </xf>
    <xf numFmtId="0" fontId="9" fillId="0" borderId="5" xfId="0" applyFont="1" applyBorder="1" applyAlignment="1">
      <alignment horizontal="left" vertical="center" indent="7"/>
    </xf>
    <xf numFmtId="0" fontId="9" fillId="0" borderId="4" xfId="0" applyFont="1" applyBorder="1" applyAlignment="1">
      <alignment horizontal="left" vertical="center" wrapText="1" indent="7"/>
    </xf>
    <xf numFmtId="0" fontId="0" fillId="0" borderId="4" xfId="0" applyBorder="1" applyAlignment="1">
      <alignment horizontal="left" indent="7"/>
    </xf>
    <xf numFmtId="0" fontId="8" fillId="0" borderId="0" xfId="0" applyFont="1" applyAlignment="1">
      <alignment horizontal="left" indent="2"/>
    </xf>
    <xf numFmtId="0" fontId="6" fillId="2" borderId="4" xfId="4" applyFont="1" applyBorder="1" applyAlignment="1">
      <alignment horizontal="left" wrapText="1"/>
    </xf>
  </cellXfs>
  <cellStyles count="7">
    <cellStyle name="action date" xfId="6" xr:uid="{8EDD66FF-320D-446F-B439-2FCCF56E302A}"/>
    <cellStyle name="Good" xfId="4" builtinId="26"/>
    <cellStyle name="Heading 1" xfId="1" builtinId="16"/>
    <cellStyle name="Heading 2" xfId="2" builtinId="17"/>
    <cellStyle name="Heading 3" xfId="3" builtinId="18"/>
    <cellStyle name="Normal" xfId="0" builtinId="0"/>
    <cellStyle name="sub-action" xfId="5" xr:uid="{3C058FF6-8C3C-4F5A-A647-6BECC7AB8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4064001</xdr:colOff>
      <xdr:row>0</xdr:row>
      <xdr:rowOff>190500</xdr:rowOff>
    </xdr:from>
    <xdr:to>
      <xdr:col>0</xdr:col>
      <xdr:colOff>5651106</xdr:colOff>
      <xdr:row>0</xdr:row>
      <xdr:rowOff>830635</xdr:rowOff>
    </xdr:to>
    <xdr:pic>
      <xdr:nvPicPr>
        <xdr:cNvPr id="4" name="Picture 3" descr="HP+">
          <a:extLst>
            <a:ext uri="{FF2B5EF4-FFF2-40B4-BE49-F238E27FC236}">
              <a16:creationId xmlns:a16="http://schemas.microsoft.com/office/drawing/2014/main" id="{0A43ADAB-920B-408E-8DC2-A4DD45F2A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1" y="190500"/>
          <a:ext cx="1587105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2735910</xdr:colOff>
      <xdr:row>0</xdr:row>
      <xdr:rowOff>1090082</xdr:rowOff>
    </xdr:to>
    <xdr:pic>
      <xdr:nvPicPr>
        <xdr:cNvPr id="3" name="Picture 2" descr="USAID">
          <a:extLst>
            <a:ext uri="{FF2B5EF4-FFF2-40B4-BE49-F238E27FC236}">
              <a16:creationId xmlns:a16="http://schemas.microsoft.com/office/drawing/2014/main" id="{625C715A-FDB2-3F23-BD6D-B3BC210CF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9" y="3"/>
          <a:ext cx="2801852" cy="1090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70"/>
  <sheetViews>
    <sheetView tabSelected="1" zoomScale="80" zoomScaleNormal="80" zoomScaleSheetLayoutView="70" workbookViewId="0">
      <pane xSplit="1" ySplit="3" topLeftCell="D4" activePane="bottomRight" state="frozen"/>
      <selection pane="topRight" activeCell="H1" sqref="H1"/>
      <selection pane="bottomLeft" activeCell="A4" sqref="A4"/>
      <selection pane="bottomRight" activeCell="A3" sqref="A3"/>
    </sheetView>
  </sheetViews>
  <sheetFormatPr defaultColWidth="9.109375" defaultRowHeight="14.4" x14ac:dyDescent="0.3"/>
  <cols>
    <col min="1" max="1" width="88.109375" style="11" customWidth="1"/>
    <col min="2" max="47" width="3.6640625" customWidth="1"/>
  </cols>
  <sheetData>
    <row r="1" spans="1:66" ht="105" customHeight="1" x14ac:dyDescent="0.45">
      <c r="A1" s="24" t="s">
        <v>0</v>
      </c>
    </row>
    <row r="2" spans="1:66" ht="15" thickBot="1" x14ac:dyDescent="0.35">
      <c r="A2" s="12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66" ht="52.5" customHeight="1" thickTop="1" x14ac:dyDescent="0.3">
      <c r="A3" s="13" t="s">
        <v>2</v>
      </c>
      <c r="B3" s="5">
        <v>41911</v>
      </c>
      <c r="C3" s="5">
        <f t="shared" ref="C3:T3" si="0">B3+7</f>
        <v>41918</v>
      </c>
      <c r="D3" s="5">
        <f t="shared" si="0"/>
        <v>41925</v>
      </c>
      <c r="E3" s="5">
        <f t="shared" si="0"/>
        <v>41932</v>
      </c>
      <c r="F3" s="5">
        <f t="shared" si="0"/>
        <v>41939</v>
      </c>
      <c r="G3" s="5">
        <f t="shared" si="0"/>
        <v>41946</v>
      </c>
      <c r="H3" s="5">
        <f t="shared" si="0"/>
        <v>41953</v>
      </c>
      <c r="I3" s="5">
        <f t="shared" si="0"/>
        <v>41960</v>
      </c>
      <c r="J3" s="5">
        <f t="shared" si="0"/>
        <v>41967</v>
      </c>
      <c r="K3" s="5">
        <f t="shared" si="0"/>
        <v>41974</v>
      </c>
      <c r="L3" s="5">
        <f t="shared" si="0"/>
        <v>41981</v>
      </c>
      <c r="M3" s="5">
        <f t="shared" si="0"/>
        <v>41988</v>
      </c>
      <c r="N3" s="5">
        <f t="shared" si="0"/>
        <v>41995</v>
      </c>
      <c r="O3" s="5">
        <f t="shared" si="0"/>
        <v>42002</v>
      </c>
      <c r="P3" s="5">
        <f t="shared" si="0"/>
        <v>42009</v>
      </c>
      <c r="Q3" s="5">
        <f t="shared" si="0"/>
        <v>42016</v>
      </c>
      <c r="R3" s="5">
        <f t="shared" si="0"/>
        <v>42023</v>
      </c>
      <c r="S3" s="5">
        <f t="shared" si="0"/>
        <v>42030</v>
      </c>
      <c r="T3" s="5">
        <f t="shared" si="0"/>
        <v>42037</v>
      </c>
      <c r="U3" s="5">
        <f t="shared" ref="U3:AU3" si="1">T3+7</f>
        <v>42044</v>
      </c>
      <c r="V3" s="5">
        <f t="shared" si="1"/>
        <v>42051</v>
      </c>
      <c r="W3" s="5">
        <f t="shared" si="1"/>
        <v>42058</v>
      </c>
      <c r="X3" s="5">
        <f t="shared" si="1"/>
        <v>42065</v>
      </c>
      <c r="Y3" s="5">
        <f t="shared" si="1"/>
        <v>42072</v>
      </c>
      <c r="Z3" s="5">
        <f t="shared" si="1"/>
        <v>42079</v>
      </c>
      <c r="AA3" s="5">
        <f t="shared" si="1"/>
        <v>42086</v>
      </c>
      <c r="AB3" s="5">
        <f t="shared" si="1"/>
        <v>42093</v>
      </c>
      <c r="AC3" s="5">
        <f t="shared" si="1"/>
        <v>42100</v>
      </c>
      <c r="AD3" s="5">
        <f t="shared" si="1"/>
        <v>42107</v>
      </c>
      <c r="AE3" s="5">
        <f t="shared" si="1"/>
        <v>42114</v>
      </c>
      <c r="AF3" s="5">
        <f t="shared" si="1"/>
        <v>42121</v>
      </c>
      <c r="AG3" s="5">
        <f t="shared" si="1"/>
        <v>42128</v>
      </c>
      <c r="AH3" s="5">
        <f t="shared" si="1"/>
        <v>42135</v>
      </c>
      <c r="AI3" s="5">
        <f t="shared" si="1"/>
        <v>42142</v>
      </c>
      <c r="AJ3" s="5">
        <f t="shared" si="1"/>
        <v>42149</v>
      </c>
      <c r="AK3" s="5">
        <f t="shared" si="1"/>
        <v>42156</v>
      </c>
      <c r="AL3" s="5">
        <f t="shared" si="1"/>
        <v>42163</v>
      </c>
      <c r="AM3" s="5">
        <f t="shared" si="1"/>
        <v>42170</v>
      </c>
      <c r="AN3" s="5">
        <f t="shared" si="1"/>
        <v>42177</v>
      </c>
      <c r="AO3" s="5">
        <f t="shared" si="1"/>
        <v>42184</v>
      </c>
      <c r="AP3" s="5">
        <f t="shared" si="1"/>
        <v>42191</v>
      </c>
      <c r="AQ3" s="5">
        <f t="shared" si="1"/>
        <v>42198</v>
      </c>
      <c r="AR3" s="5">
        <f t="shared" si="1"/>
        <v>42205</v>
      </c>
      <c r="AS3" s="5">
        <f t="shared" si="1"/>
        <v>42212</v>
      </c>
      <c r="AT3" s="5">
        <f t="shared" si="1"/>
        <v>42219</v>
      </c>
      <c r="AU3" s="5">
        <f t="shared" si="1"/>
        <v>42226</v>
      </c>
    </row>
    <row r="4" spans="1:66" x14ac:dyDescent="0.3">
      <c r="A4" s="14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66" x14ac:dyDescent="0.3">
      <c r="A5" s="15" t="s">
        <v>4</v>
      </c>
      <c r="B5" s="4" t="s">
        <v>5</v>
      </c>
      <c r="C5" s="1"/>
      <c r="D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66" x14ac:dyDescent="0.3">
      <c r="A6" s="15" t="s">
        <v>6</v>
      </c>
      <c r="B6" s="1"/>
      <c r="C6" s="4" t="s">
        <v>5</v>
      </c>
      <c r="D6" s="1"/>
      <c r="E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66" x14ac:dyDescent="0.3">
      <c r="A7" s="15" t="s">
        <v>7</v>
      </c>
      <c r="B7" s="1"/>
      <c r="C7" s="1"/>
      <c r="D7" s="1"/>
      <c r="E7" s="1"/>
      <c r="F7" s="1"/>
      <c r="G7" s="1"/>
      <c r="H7" s="1"/>
      <c r="I7" s="1"/>
      <c r="J7" s="1"/>
      <c r="N7" s="1"/>
      <c r="O7" s="1"/>
      <c r="P7" s="4" t="s">
        <v>5</v>
      </c>
      <c r="Q7" s="1"/>
      <c r="R7" s="1"/>
      <c r="S7" s="1"/>
      <c r="T7" s="1"/>
      <c r="U7" s="1"/>
      <c r="V7" s="1"/>
      <c r="W7" s="1"/>
      <c r="X7" s="1"/>
      <c r="Z7" s="1"/>
      <c r="AA7" s="1"/>
      <c r="AB7" s="1"/>
      <c r="AC7" s="1"/>
      <c r="AD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66" x14ac:dyDescent="0.3">
      <c r="A8" s="15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C8" s="4" t="s">
        <v>5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66" x14ac:dyDescent="0.3">
      <c r="A9" s="15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N9" s="1"/>
      <c r="AO9" s="1"/>
      <c r="AP9" s="4" t="s">
        <v>5</v>
      </c>
      <c r="AQ9" s="1"/>
      <c r="AR9" s="1"/>
      <c r="AS9" s="1"/>
      <c r="AT9" s="1"/>
      <c r="AU9" s="1"/>
    </row>
    <row r="10" spans="1:66" x14ac:dyDescent="0.3">
      <c r="A10" s="15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4" t="s">
        <v>5</v>
      </c>
      <c r="AU10" s="1"/>
    </row>
    <row r="11" spans="1:66" x14ac:dyDescent="0.3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66" x14ac:dyDescent="0.3">
      <c r="A12" s="14" t="s">
        <v>11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66" x14ac:dyDescent="0.3">
      <c r="A13" s="16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66" ht="15" customHeight="1" x14ac:dyDescent="0.3">
      <c r="A14" s="17" t="s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7"/>
      <c r="BG14" s="7"/>
      <c r="BH14" s="7"/>
      <c r="BI14" s="7"/>
      <c r="BJ14" s="7"/>
      <c r="BK14" s="7"/>
      <c r="BL14" s="7"/>
      <c r="BM14" s="7"/>
      <c r="BN14" s="7"/>
    </row>
    <row r="15" spans="1:66" ht="15" customHeight="1" x14ac:dyDescent="0.3">
      <c r="A15" s="19" t="s">
        <v>14</v>
      </c>
      <c r="B15" s="4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1"/>
      <c r="AR15" s="1"/>
      <c r="AS15" s="1"/>
      <c r="AT15" s="1"/>
      <c r="AU15" s="1"/>
    </row>
    <row r="16" spans="1:66" ht="15" customHeight="1" x14ac:dyDescent="0.3">
      <c r="A16" s="19" t="s">
        <v>15</v>
      </c>
      <c r="B16" s="3"/>
      <c r="C16" s="4" t="s">
        <v>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Q16" s="1"/>
      <c r="AR16" s="1"/>
      <c r="AS16" s="1"/>
      <c r="AT16" s="1"/>
      <c r="AU16" s="1"/>
    </row>
    <row r="17" spans="1:47" ht="15" customHeight="1" x14ac:dyDescent="0.3">
      <c r="A17" s="19" t="s">
        <v>16</v>
      </c>
      <c r="B17" s="3"/>
      <c r="C17" s="3"/>
      <c r="D17" s="4" t="s">
        <v>5</v>
      </c>
      <c r="E17" s="4" t="s">
        <v>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1"/>
      <c r="AR17" s="1"/>
      <c r="AS17" s="1"/>
      <c r="AT17" s="1"/>
      <c r="AU17" s="1"/>
    </row>
    <row r="18" spans="1:47" ht="15" customHeight="1" x14ac:dyDescent="0.3">
      <c r="A18" s="19" t="s">
        <v>17</v>
      </c>
      <c r="B18" s="3"/>
      <c r="C18" s="3"/>
      <c r="D18" s="3"/>
      <c r="E18" s="4" t="s">
        <v>5</v>
      </c>
      <c r="F18" s="4" t="s">
        <v>5</v>
      </c>
      <c r="G18" s="4" t="s">
        <v>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1"/>
      <c r="AR18" s="1"/>
      <c r="AS18" s="1"/>
      <c r="AT18" s="1"/>
      <c r="AU18" s="1"/>
    </row>
    <row r="19" spans="1:47" ht="15" customHeight="1" x14ac:dyDescent="0.3">
      <c r="A19" s="17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ht="15" customHeight="1" x14ac:dyDescent="0.3">
      <c r="A20" s="20" t="s">
        <v>19</v>
      </c>
      <c r="B20" s="3"/>
      <c r="C20" s="3"/>
      <c r="D20" s="3"/>
      <c r="E20" s="3"/>
      <c r="F20" s="3"/>
      <c r="G20" s="4" t="s">
        <v>5</v>
      </c>
      <c r="H20" s="3"/>
      <c r="I20" s="3"/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1"/>
      <c r="AR20" s="1"/>
      <c r="AS20" s="1"/>
      <c r="AT20" s="1"/>
      <c r="AU20" s="1"/>
    </row>
    <row r="21" spans="1:47" ht="15" customHeight="1" x14ac:dyDescent="0.3">
      <c r="A21" s="20" t="s">
        <v>20</v>
      </c>
      <c r="B21" s="3"/>
      <c r="C21" s="3"/>
      <c r="D21" s="3"/>
      <c r="E21" s="3"/>
      <c r="F21" s="3"/>
      <c r="G21" s="4" t="s">
        <v>5</v>
      </c>
      <c r="H21" s="4" t="s">
        <v>5</v>
      </c>
      <c r="I21" s="4" t="s">
        <v>5</v>
      </c>
      <c r="J21" s="3"/>
      <c r="K21" s="3"/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Q21" s="1"/>
      <c r="AR21" s="1"/>
      <c r="AS21" s="1"/>
      <c r="AT21" s="1"/>
      <c r="AU21" s="1"/>
    </row>
    <row r="22" spans="1:47" ht="15" customHeight="1" x14ac:dyDescent="0.3">
      <c r="A22" s="20" t="s">
        <v>21</v>
      </c>
      <c r="B22" s="1"/>
      <c r="C22" s="1"/>
      <c r="D22" s="1"/>
      <c r="E22" s="1"/>
      <c r="F22" s="1"/>
      <c r="G22" s="4" t="s">
        <v>5</v>
      </c>
      <c r="H22" s="4" t="s">
        <v>5</v>
      </c>
      <c r="I22" s="4" t="s">
        <v>5</v>
      </c>
      <c r="J22" s="4" t="s">
        <v>5</v>
      </c>
      <c r="K22" s="4" t="s">
        <v>5</v>
      </c>
      <c r="L22" s="4" t="s">
        <v>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" customHeight="1" x14ac:dyDescent="0.3">
      <c r="A23" s="21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 t="s">
        <v>5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" customHeight="1" x14ac:dyDescent="0.3">
      <c r="A24" s="16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" customHeight="1" x14ac:dyDescent="0.3">
      <c r="A25" s="17" t="s">
        <v>24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28.5" customHeight="1" x14ac:dyDescent="0.3">
      <c r="A26" s="22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s">
        <v>5</v>
      </c>
      <c r="O26" s="4" t="s">
        <v>5</v>
      </c>
      <c r="P26" s="4" t="s">
        <v>5</v>
      </c>
      <c r="Q26" s="4" t="s">
        <v>5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8" customHeight="1" x14ac:dyDescent="0.3">
      <c r="A27" s="20" t="s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4" t="s">
        <v>5</v>
      </c>
      <c r="Q27" s="4" t="s">
        <v>5</v>
      </c>
      <c r="R27" s="4" t="s">
        <v>5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x14ac:dyDescent="0.3">
      <c r="A28" s="20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4" t="s">
        <v>5</v>
      </c>
      <c r="T28" s="4" t="s">
        <v>5</v>
      </c>
      <c r="U28" s="1"/>
      <c r="V28" s="1"/>
      <c r="W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x14ac:dyDescent="0.3">
      <c r="A29" s="15" t="s">
        <v>28</v>
      </c>
      <c r="B29" s="9"/>
      <c r="C29" s="9"/>
      <c r="D29" s="9"/>
      <c r="E29" s="9"/>
      <c r="F29" s="9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x14ac:dyDescent="0.3">
      <c r="A30" s="23" t="s"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" t="s">
        <v>5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x14ac:dyDescent="0.3">
      <c r="A31" s="23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4" t="s">
        <v>5</v>
      </c>
      <c r="X31" s="4" t="s">
        <v>5</v>
      </c>
      <c r="Y31" s="4" t="s">
        <v>5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x14ac:dyDescent="0.3">
      <c r="A32" s="23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 t="s">
        <v>5</v>
      </c>
      <c r="AA32" s="4" t="s">
        <v>5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x14ac:dyDescent="0.3">
      <c r="A33" s="23" t="s">
        <v>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 t="s">
        <v>5</v>
      </c>
      <c r="Y33" s="4" t="s">
        <v>5</v>
      </c>
      <c r="Z33" s="4" t="s">
        <v>5</v>
      </c>
      <c r="AA33" s="4" t="s">
        <v>5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3">
      <c r="A34" s="23" t="s">
        <v>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4" t="s">
        <v>5</v>
      </c>
      <c r="AC34" s="4" t="s">
        <v>5</v>
      </c>
      <c r="AD34" s="4" t="s">
        <v>5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x14ac:dyDescent="0.3">
      <c r="A35" s="23" t="s">
        <v>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" t="s">
        <v>5</v>
      </c>
      <c r="AB35" s="4" t="s">
        <v>5</v>
      </c>
      <c r="AC35" s="4" t="s">
        <v>5</v>
      </c>
      <c r="AD35" s="4" t="s">
        <v>5</v>
      </c>
      <c r="AE35" s="4" t="s">
        <v>5</v>
      </c>
      <c r="AF35" s="4" t="s">
        <v>5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x14ac:dyDescent="0.3">
      <c r="A36" s="23" t="s">
        <v>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4" t="s">
        <v>5</v>
      </c>
      <c r="AG36" s="4" t="s">
        <v>5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3">
      <c r="A37" s="23" t="s">
        <v>36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">
        <v>5</v>
      </c>
      <c r="V37" s="4" t="s">
        <v>5</v>
      </c>
      <c r="W37" s="1"/>
      <c r="X37" s="1"/>
      <c r="Y37" s="1"/>
      <c r="Z37" s="1"/>
      <c r="AA37" s="1"/>
      <c r="AB37" s="1"/>
      <c r="AC37" s="1"/>
      <c r="AD37" s="4" t="s">
        <v>5</v>
      </c>
      <c r="AE37" s="4" t="s">
        <v>5</v>
      </c>
      <c r="AF37" s="1"/>
      <c r="AG37" s="1"/>
      <c r="AH37" s="4" t="s">
        <v>5</v>
      </c>
      <c r="AI37" s="4" t="s">
        <v>5</v>
      </c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3">
      <c r="A38" s="15" t="s">
        <v>37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3">
      <c r="A39" s="20" t="s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 t="s">
        <v>5</v>
      </c>
      <c r="AD39" s="4" t="s">
        <v>5</v>
      </c>
      <c r="AE39" s="4" t="s">
        <v>5</v>
      </c>
      <c r="AF39" s="1"/>
      <c r="AG39" s="1"/>
      <c r="AH39" s="1"/>
      <c r="AI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.75" customHeight="1" x14ac:dyDescent="0.3">
      <c r="A40" s="20" t="s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4" t="s">
        <v>5</v>
      </c>
      <c r="AE40" s="4" t="s">
        <v>5</v>
      </c>
      <c r="AF40" s="4" t="s">
        <v>5</v>
      </c>
      <c r="AG40" s="4" t="s">
        <v>5</v>
      </c>
      <c r="AH40" s="4" t="s">
        <v>5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x14ac:dyDescent="0.3">
      <c r="A41" s="20" t="s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4" t="s">
        <v>5</v>
      </c>
      <c r="AH41" s="4" t="s">
        <v>5</v>
      </c>
      <c r="AI41" s="4" t="s">
        <v>5</v>
      </c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x14ac:dyDescent="0.3">
      <c r="A42" s="20" t="s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4" t="s">
        <v>5</v>
      </c>
      <c r="AK42" s="4" t="s">
        <v>5</v>
      </c>
      <c r="AL42" s="4" t="s">
        <v>5</v>
      </c>
      <c r="AM42" s="1"/>
      <c r="AN42" s="1"/>
      <c r="AO42" s="1"/>
      <c r="AP42" s="1"/>
      <c r="AQ42" s="1"/>
      <c r="AR42" s="1"/>
      <c r="AS42" s="1"/>
      <c r="AT42" s="1"/>
      <c r="AU42" s="1"/>
    </row>
    <row r="43" spans="1:47" x14ac:dyDescent="0.3">
      <c r="A43" s="20" t="s">
        <v>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4" t="s">
        <v>5</v>
      </c>
      <c r="AM43" s="4" t="s">
        <v>5</v>
      </c>
      <c r="AN43" s="4" t="s">
        <v>5</v>
      </c>
      <c r="AO43" s="1"/>
      <c r="AP43" s="1"/>
      <c r="AQ43" s="1"/>
      <c r="AR43" s="1"/>
      <c r="AS43" s="1"/>
      <c r="AT43" s="1"/>
      <c r="AU43" s="1"/>
    </row>
    <row r="44" spans="1:47" x14ac:dyDescent="0.3">
      <c r="A44" s="20" t="s">
        <v>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4" t="s">
        <v>5</v>
      </c>
      <c r="AP44" s="1"/>
      <c r="AQ44" s="1"/>
      <c r="AR44" s="1"/>
      <c r="AS44" s="1"/>
      <c r="AT44" s="1"/>
      <c r="AU44" s="1"/>
    </row>
    <row r="45" spans="1:47" x14ac:dyDescent="0.3">
      <c r="A45" s="15" t="s">
        <v>44</v>
      </c>
      <c r="B45" s="9"/>
      <c r="C45" s="9"/>
      <c r="D45" s="9"/>
      <c r="E45" s="9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x14ac:dyDescent="0.3">
      <c r="A46" s="20" t="s">
        <v>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4" t="s">
        <v>5</v>
      </c>
      <c r="AP46" s="4" t="s">
        <v>5</v>
      </c>
      <c r="AQ46" s="4" t="s">
        <v>5</v>
      </c>
      <c r="AR46" s="1"/>
      <c r="AS46" s="1"/>
      <c r="AT46" s="1"/>
      <c r="AU46" s="1"/>
    </row>
    <row r="47" spans="1:47" x14ac:dyDescent="0.3">
      <c r="A47" s="20" t="s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4" t="s">
        <v>5</v>
      </c>
      <c r="AR47" s="1"/>
      <c r="AS47" s="1"/>
      <c r="AT47" s="1"/>
      <c r="AU47" s="1"/>
    </row>
    <row r="48" spans="1:47" x14ac:dyDescent="0.3">
      <c r="A48" s="20" t="s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4" t="s">
        <v>5</v>
      </c>
      <c r="AS48" s="4" t="s">
        <v>5</v>
      </c>
      <c r="AT48" s="1"/>
      <c r="AU48" s="1"/>
    </row>
    <row r="49" spans="1:47" x14ac:dyDescent="0.3">
      <c r="A49" s="15" t="s">
        <v>48</v>
      </c>
      <c r="B49" s="9"/>
      <c r="C49" s="9"/>
      <c r="D49" s="9"/>
      <c r="E49" s="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3">
      <c r="A50" s="23" t="s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4" t="s">
        <v>5</v>
      </c>
      <c r="AQ50" s="1"/>
      <c r="AR50" s="1"/>
      <c r="AS50" s="1"/>
      <c r="AT50" s="1"/>
      <c r="AU50" s="1"/>
    </row>
    <row r="51" spans="1:47" x14ac:dyDescent="0.3">
      <c r="A51" s="23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4" t="s">
        <v>5</v>
      </c>
      <c r="AO51" s="4" t="s">
        <v>5</v>
      </c>
      <c r="AP51" s="1"/>
      <c r="AQ51" s="1"/>
      <c r="AR51" s="1"/>
      <c r="AS51" s="1"/>
      <c r="AT51" s="1"/>
      <c r="AU51" s="1"/>
    </row>
    <row r="52" spans="1:47" x14ac:dyDescent="0.3">
      <c r="A52" s="23" t="s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4" t="s">
        <v>5</v>
      </c>
      <c r="AR52" s="4" t="s">
        <v>5</v>
      </c>
      <c r="AS52" s="4" t="s">
        <v>5</v>
      </c>
      <c r="AT52" s="1"/>
      <c r="AU52" s="1"/>
    </row>
    <row r="53" spans="1:47" x14ac:dyDescent="0.3">
      <c r="A53" s="23" t="s">
        <v>52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4" t="s">
        <v>5</v>
      </c>
      <c r="AU53" s="4" t="s">
        <v>5</v>
      </c>
    </row>
    <row r="54" spans="1:47" x14ac:dyDescent="0.3">
      <c r="A54" s="16" t="s">
        <v>53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3">
      <c r="A55" s="15" t="s">
        <v>54</v>
      </c>
      <c r="B55" s="9"/>
      <c r="C55" s="9"/>
      <c r="D55" s="9"/>
      <c r="E55" s="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3">
      <c r="A56" s="20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8" t="s">
        <v>56</v>
      </c>
    </row>
    <row r="57" spans="1:47" x14ac:dyDescent="0.3">
      <c r="A57" s="20" t="s">
        <v>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8" t="s">
        <v>56</v>
      </c>
    </row>
    <row r="58" spans="1:47" ht="28.8" x14ac:dyDescent="0.3">
      <c r="A58" s="22" t="s">
        <v>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8" t="s">
        <v>56</v>
      </c>
    </row>
    <row r="59" spans="1:47" x14ac:dyDescent="0.3">
      <c r="A59" s="20" t="s">
        <v>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8" t="s">
        <v>56</v>
      </c>
    </row>
    <row r="60" spans="1:47" x14ac:dyDescent="0.3">
      <c r="A60" s="15" t="s">
        <v>60</v>
      </c>
      <c r="B60" s="9"/>
      <c r="C60" s="9"/>
      <c r="D60" s="9"/>
      <c r="E60" s="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8" t="s">
        <v>56</v>
      </c>
    </row>
    <row r="61" spans="1:47" x14ac:dyDescent="0.3">
      <c r="A61" s="20" t="s">
        <v>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8" t="s">
        <v>56</v>
      </c>
    </row>
    <row r="62" spans="1:47" x14ac:dyDescent="0.3">
      <c r="A62" s="20" t="s">
        <v>62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8" t="s">
        <v>56</v>
      </c>
    </row>
    <row r="63" spans="1:47" x14ac:dyDescent="0.3">
      <c r="A63" s="20" t="s">
        <v>63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8" t="s">
        <v>56</v>
      </c>
    </row>
    <row r="64" spans="1:47" x14ac:dyDescent="0.3">
      <c r="A64" s="20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8"/>
    </row>
    <row r="65" spans="1:47" x14ac:dyDescent="0.3">
      <c r="A65" s="20" t="s">
        <v>65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8"/>
    </row>
    <row r="66" spans="1:47" x14ac:dyDescent="0.3">
      <c r="A66" s="15" t="s">
        <v>66</v>
      </c>
      <c r="B66" s="9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8" t="s">
        <v>56</v>
      </c>
    </row>
    <row r="67" spans="1:47" x14ac:dyDescent="0.3">
      <c r="A67" s="23" t="s">
        <v>67</v>
      </c>
      <c r="B67" s="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8"/>
    </row>
    <row r="68" spans="1:47" ht="13.5" customHeight="1" x14ac:dyDescent="0.3">
      <c r="A68" s="23" t="s">
        <v>68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8" t="s">
        <v>56</v>
      </c>
    </row>
    <row r="69" spans="1:47" ht="14.1" customHeight="1" x14ac:dyDescent="0.3">
      <c r="A69" s="23" t="s">
        <v>69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8"/>
    </row>
    <row r="70" spans="1:47" x14ac:dyDescent="0.3">
      <c r="A70" s="23" t="s">
        <v>70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8" t="s">
        <v>56</v>
      </c>
    </row>
  </sheetData>
  <mergeCells count="1">
    <mergeCell ref="B12:AU12"/>
  </mergeCells>
  <pageMargins left="0.7" right="0.7" top="0.75" bottom="0.75" header="0.3" footer="0.3"/>
  <pageSetup scale="41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25518a-18c7-48a3-8dc3-a265d35adb22">
      <Terms xmlns="http://schemas.microsoft.com/office/infopath/2007/PartnerControls"/>
    </lcf76f155ced4ddcb4097134ff3c332f>
    <_ip_UnifiedCompliancePolicyUIAction xmlns="http://schemas.microsoft.com/sharepoint/v3" xsi:nil="true"/>
    <Language xmlns="f425518a-18c7-48a3-8dc3-a265d35adb22">English</Language>
    <Team xmlns="f425518a-18c7-48a3-8dc3-a265d35adb22">Communications</Team>
    <Content_x0020_Category xmlns="f425518a-18c7-48a3-8dc3-a265d35adb22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A7FBBBE370CD439FB247FC755FD779" ma:contentTypeVersion="20" ma:contentTypeDescription="Create a new document." ma:contentTypeScope="" ma:versionID="a59382d2100a125e0f2c2729e6592c41">
  <xsd:schema xmlns:xsd="http://www.w3.org/2001/XMLSchema" xmlns:xs="http://www.w3.org/2001/XMLSchema" xmlns:p="http://schemas.microsoft.com/office/2006/metadata/properties" xmlns:ns1="http://schemas.microsoft.com/sharepoint/v3" xmlns:ns2="f425518a-18c7-48a3-8dc3-a265d35adb22" xmlns:ns3="be128093-20f1-4388-a842-ef22d6a34c69" targetNamespace="http://schemas.microsoft.com/office/2006/metadata/properties" ma:root="true" ma:fieldsID="e991f536a60baf5180f0623f6aebde16" ns1:_="" ns2:_="" ns3:_="">
    <xsd:import namespace="http://schemas.microsoft.com/sharepoint/v3"/>
    <xsd:import namespace="f425518a-18c7-48a3-8dc3-a265d35adb22"/>
    <xsd:import namespace="be128093-20f1-4388-a842-ef22d6a34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eam" minOccurs="0"/>
                <xsd:element ref="ns2:Content_x0020_Category" minOccurs="0"/>
                <xsd:element ref="ns2:Languag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5518a-18c7-48a3-8dc3-a265d35adb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eam" ma:index="10" nillable="true" ma:displayName="Team" ma:default="Communications" ma:format="Dropdown" ma:internalName="Team">
      <xsd:simpleType>
        <xsd:restriction base="dms:Choice">
          <xsd:enumeration value="Communications"/>
        </xsd:restriction>
      </xsd:simpleType>
    </xsd:element>
    <xsd:element name="Content_x0020_Category" ma:index="11" nillable="true" ma:displayName="Content Category" ma:format="Dropdown" ma:internalName="Content_x0020_Category">
      <xsd:simpleType>
        <xsd:restriction base="dms:Choice">
          <xsd:enumeration value="admin files"/>
          <xsd:enumeration value="branding"/>
          <xsd:enumeration value="emails"/>
          <xsd:enumeration value="event"/>
          <xsd:enumeration value="image"/>
          <xsd:enumeration value="media/press materials"/>
          <xsd:enumeration value="messaging documents"/>
          <xsd:enumeration value="newsletter"/>
          <xsd:enumeration value="planning"/>
          <xsd:enumeration value="presentation"/>
          <xsd:enumeration value="publication"/>
          <xsd:enumeration value="reporting"/>
          <xsd:enumeration value="social media"/>
          <xsd:enumeration value="translation"/>
          <xsd:enumeration value="webinar"/>
          <xsd:enumeration value="website"/>
        </xsd:restriction>
      </xsd:simpleType>
    </xsd:element>
    <xsd:element name="Language" ma:index="12" nillable="true" ma:displayName="Language" ma:default="English" ma:format="Dropdown" ma:internalName="Language">
      <xsd:simpleType>
        <xsd:restriction base="dms:Choice">
          <xsd:enumeration value="Arabic"/>
          <xsd:enumeration value="English"/>
          <xsd:enumeration value="French"/>
          <xsd:enumeration value="Portuguese"/>
          <xsd:enumeration value="Russian"/>
          <xsd:enumeration value="Spanish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e960af4-01f6-4f5c-9dc6-429073b470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28093-20f1-4388-a842-ef22d6a34c6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D3BA9-7D85-4796-B186-52A3DA68E6F4}">
  <ds:schemaRefs>
    <ds:schemaRef ds:uri="http://schemas.microsoft.com/office/2006/metadata/properties"/>
    <ds:schemaRef ds:uri="http://schemas.microsoft.com/office/infopath/2007/PartnerControls"/>
    <ds:schemaRef ds:uri="f425518a-18c7-48a3-8dc3-a265d35adb2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CEDE061-AFDB-4AEA-AFE5-4CF14FB93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25518a-18c7-48a3-8dc3-a265d35adb22"/>
    <ds:schemaRef ds:uri="be128093-20f1-4388-a842-ef22d6a34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3DD089-E345-4343-9EA0-EC92543693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</vt:lpstr>
      <vt:lpstr>Timeline!Print_Area</vt:lpstr>
    </vt:vector>
  </TitlesOfParts>
  <Manager/>
  <Company>Futures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nzlatunich</dc:creator>
  <cp:keywords/>
  <dc:description/>
  <cp:lastModifiedBy>Cate</cp:lastModifiedBy>
  <cp:revision/>
  <dcterms:created xsi:type="dcterms:W3CDTF">2014-09-29T20:32:06Z</dcterms:created>
  <dcterms:modified xsi:type="dcterms:W3CDTF">2022-07-14T15:36:54Z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0x01010098A7FBBBE370CD439FB247FC755FD779</vt:lpwstr>
  </property>
</Properties>
</file>